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SECOEM\Desktop\4to Trimestre 2023\Normatividad-08012024\"/>
    </mc:Choice>
  </mc:AlternateContent>
  <bookViews>
    <workbookView xWindow="0" yWindow="0" windowWidth="20490" windowHeight="73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<sst xmlns="http://schemas.openxmlformats.org/spreadsheetml/2006/main" count="715" uniqueCount="357">
  <si>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</si>
  <si>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</si>
  <si>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</si>
  <si>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</si>
  <si>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</si>
  <si>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</si>
  <si>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</si>
  <si>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</si>
  <si>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</si>
  <si>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</si>
  <si>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</si>
  <si>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</si>
  <si>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</si>
  <si>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</si>
  <si>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</si>
  <si>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</si>
  <si>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</si>
  <si>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</si>
  <si>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</si>
  <si>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</si>
  <si>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</si>
  <si>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</si>
  <si>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</si>
  <si>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</si>
  <si>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</si>
  <si>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</si>
  <si>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</si>
  <si>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</si>
  <si>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</si>
  <si>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</si>
  <si>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</si>
  <si>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</si>
  <si>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</si>
  <si>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</si>
  <si>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</si>
  <si>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</si>
  <si>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</si>
  <si>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</si>
  <si>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</si>
  <si>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</si>
  <si>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</si>
  <si>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</si>
  <si>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</si>
  <si>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</si>
  <si>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</si>
  <si>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</si>
  <si>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</si>
  <si>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</si>
  <si>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</si>
  <si>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</si>
  <si>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</si>
  <si>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</si>
  <si>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</si>
  <si>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</si>
  <si>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</si>
  <si>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</si>
  <si>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</si>
  <si>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</si>
  <si>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</si>
  <si>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</si>
  <si>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</si>
  <si>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</si>
  <si>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</si>
  <si>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</si>
  <si>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</si>
  <si>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</si>
  <si>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</si>
  <si>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</si>
  <si>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</si>
  <si>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</si>
  <si>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</si>
  <si>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</si>
  <si>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</si>
  <si>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</si>
  <si>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</si>
  <si>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</si>
  <si>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</si>
  <si>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</si>
  <si>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</si>
  <si>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</si>
  <si>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</si>
  <si>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</si>
  <si>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</si>
  <si>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</si>
  <si>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</si>
  <si>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</si>
  <si>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</si>
  <si>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</si>
  <si>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</si>
  <si>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</si>
  <si>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</si>
  <si>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</si>
  <si>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</si>
  <si>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</si>
  <si>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</si>
  <si>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</si>
  <si>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</si>
  <si>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</si>
  <si>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</si>
  <si>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</si>
  <si>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</si>
  <si>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</si>
  <si>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</si>
  <si>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</si>
  <si>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</si>
  <si>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</si>
  <si>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</si>
  <si>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</si>
  <si>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</si>
  <si>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</si>
  <si>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</si>
  <si>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</si>
  <si>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</si>
  <si>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</si>
  <si>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</si>
  <si>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</si>
  <si>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</si>
  <si>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</si>
  <si>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</si>
  <si>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</si>
  <si>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</si>
  <si>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</si>
  <si>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</si>
  <si>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</si>
  <si>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</si>
  <si>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</si>
  <si>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</si>
  <si>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</si>
  <si>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</si>
  <si>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</si>
  <si>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</si>
  <si>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</si>
  <si>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</si>
  <si>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</si>
  <si>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</si>
  <si>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</si>
  <si>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</si>
  <si>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</si>
  <si>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</si>
  <si>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</si>
  <si>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</si>
  <si>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</si>
  <si>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</si>
  <si>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</si>
  <si>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</si>
  <si>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</si>
  <si>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</si>
  <si>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</si>
  <si>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</si>
  <si>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</si>
  <si>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</si>
  <si>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</si>
  <si>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</si>
  <si>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</si>
  <si>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</si>
  <si>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</si>
  <si>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</si>
  <si>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</si>
  <si>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</si>
  <si>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</si>
  <si>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</si>
  <si>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</si>
  <si>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</si>
  <si>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</si>
  <si>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</si>
  <si>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</si>
  <si>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</si>
  <si>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</si>
  <si>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</si>
  <si>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</si>
  <si>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</si>
  <si>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</si>
  <si>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</si>
  <si>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</si>
  <si>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</si>
  <si>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</si>
  <si>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</si>
  <si>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</si>
  <si>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</si>
  <si>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</si>
  <si>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</si>
  <si>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</si>
  <si>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</si>
  <si>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</si>
  <si>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</si>
  <si>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</si>
  <si>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</si>
  <si>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</si>
  <si>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</si>
  <si>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</si>
  <si>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</si>
  <si>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</si>
  <si>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</si>
  <si>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</si>
  <si>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</si>
  <si>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</si>
  <si>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</si>
  <si>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</si>
  <si>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</si>
  <si>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</si>
  <si>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</si>
  <si>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</si>
  <si>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</si>
  <si>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</si>
  <si>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</si>
  <si>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</si>
  <si>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</si>
  <si>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</si>
  <si>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</si>
  <si>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</si>
  <si>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</si>
  <si>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</si>
  <si>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</si>
  <si>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</si>
  <si>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</si>
  <si>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</si>
  <si>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</si>
  <si>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</si>
  <si>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</si>
  <si>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</si>
  <si>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</si>
  <si>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</si>
  <si>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</si>
  <si>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</si>
  <si>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</si>
  <si>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</si>
  <si>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</si>
  <si>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</si>
  <si>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</si>
  <si>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</si>
  <si>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</si>
  <si>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</si>
  <si>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</si>
  <si>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</si>
  <si>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</si>
  <si>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</si>
  <si>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</si>
  <si>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</si>
  <si>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</si>
  <si>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</si>
  <si>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</si>
  <si>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</si>
  <si>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</si>
  <si>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</si>
  <si>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</si>
  <si>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</si>
  <si>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</si>
  <si>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</si>
  <si>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</si>
  <si>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</si>
  <si>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</si>
  <si>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</si>
  <si>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</si>
  <si>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</si>
  <si>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</si>
  <si>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</si>
  <si>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</si>
  <si>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</si>
  <si>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</si>
  <si>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</si>
  <si>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</si>
  <si>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</si>
  <si>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</si>
  <si>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</si>
  <si>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</si>
  <si>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</si>
  <si>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</si>
  <si>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</si>
  <si>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</si>
  <si>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</si>
  <si>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</si>
  <si>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</si>
  <si>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</si>
  <si>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</si>
  <si>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</si>
  <si>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</si>
  <si>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</si>
  <si>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</si>
  <si>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</si>
  <si>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</si>
  <si>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</si>
  <si>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</si>
  <si>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</si>
  <si>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Permanente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</si>
  <si>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</si>
  <si>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</si>
  <si>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</si>
  <si>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</si>
  <si>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http://laipdocs.michoacan.gob.mx/?wpfb_dl=441585
</t>
  </si>
  <si>
    <t xml:space="preserve">http://www.plataformadetransparencia.org.mx/web/guest/inicio </t>
  </si>
  <si>
    <t>Secretaría Técnica</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</si>
  <si>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</si>
  <si>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</si>
  <si>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</si>
  <si>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</si>
  <si>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</si>
  <si>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</si>
  <si>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</si>
  <si>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</si>
  <si>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</si>
  <si>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http://laipdocs.michoacan.gob.mx/?wpfb_dl=441586</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</si>
  <si>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</si>
  <si>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</si>
  <si>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</si>
  <si>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</si>
  <si>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</si>
  <si>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</si>
  <si>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Actualizado y en forma de acuedo a la Ley vigente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</si>
  <si>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</si>
  <si>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</si>
  <si>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</si>
  <si>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http://laipdocs.michoacan.gob.mx/?wpfb_dl=441587</t>
  </si>
  <si>
    <t>Presencial y/o en linea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</si>
  <si>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</si>
  <si>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Secretaria Técnica</t>
  </si>
  <si>
    <t>Benito Juarez</t>
  </si>
  <si>
    <t>Sin número</t>
  </si>
  <si>
    <t>Morelia</t>
  </si>
  <si>
    <t>No aplica</t>
  </si>
  <si>
    <t>Telefono (443) 3-10-86-00 extensiones 114,115 y 232</t>
  </si>
  <si>
    <t>stecnicasecoem@gmail.com</t>
  </si>
  <si>
    <t>Lunes a Viernes de 9:00 a 17:00 horas</t>
  </si>
  <si>
    <t>Recurso de revisión</t>
  </si>
  <si>
    <t>Telefono (443) 3-10-86-00 extensiones 115</t>
  </si>
  <si>
    <t>S/N</t>
  </si>
  <si>
    <t>Expedición de certificados de no inhabilitación de manera presencial</t>
  </si>
  <si>
    <t>Servidores públicos</t>
  </si>
  <si>
    <t>Expedir un documento oficial y personal, donde se acredita que la persona interesada a ingresar al servicio público, no se encuentre sancionada con inhabilitación para desempeñar un cargo en las dependencias municipales o estatales</t>
  </si>
  <si>
    <t>Presencial</t>
  </si>
  <si>
    <t>1. Llenar una solicitud 
2. Copia de identificación oficial vigente
 3. RFC con homoclave 
4. Comprobante de pago</t>
  </si>
  <si>
    <t>Copia de identifiación oficial con fotografía y recibo de pago</t>
  </si>
  <si>
    <t>1 día</t>
  </si>
  <si>
    <t>24 horas</t>
  </si>
  <si>
    <t>N/A</t>
  </si>
  <si>
    <t>30 días</t>
  </si>
  <si>
    <t>La NO expedición de cetificados a servidos públicos sancionados.</t>
  </si>
  <si>
    <t>Ley de Ingresos del Estado de Michoacán de Ocampo para el Ejercicio Fiscal 2023, conforme a lo estipulado en el artículo 1 y 31, fracción I, a través de la Secretaría de Finanzas y Administración.</t>
  </si>
  <si>
    <t>En los modulos de pago de la Secretaría de Finanzas en las diversas Dependencias</t>
  </si>
  <si>
    <t>Artículo 31 de la Ley de Ingresos del Estado de Michoacán de Ocampo para el Ejercicio Fiscal 2023.</t>
  </si>
  <si>
    <t>Art.ículo octavo constitucional = derecho de petición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</si>
  <si>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</si>
  <si>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https://catalogonacional.gob.mx/</t>
  </si>
  <si>
    <t>Dirección de Normatividad y Evaluación de la Gestión Pública</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</si>
  <si>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</si>
  <si>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Expedición de certificados de no inhabilitación en línea</t>
  </si>
  <si>
    <t>En línea</t>
  </si>
  <si>
    <t>Copia digitalizada de identifiación oficial con fotografía y recibo de pago</t>
  </si>
  <si>
    <t>http://www.secoem.michoacan.gob.mx/noinhabilitacion</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</si>
  <si>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</si>
  <si>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</si>
  <si>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</si>
  <si>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Lunes a Viernes de 9:00 a 15:00 horas</t>
  </si>
  <si>
    <t>dnegp@secoem.michoacan.gob.mx</t>
  </si>
  <si>
    <t>Telefono (443) 3-10-86-00 extensiones 251 y 258</t>
  </si>
  <si>
    <t>https://secoem.michoacan.gob.mx/</t>
  </si>
  <si>
    <t>Teléfono (443) 3-10-86-00 extensiones 251 y 258</t>
  </si>
  <si>
    <t>Teléfono (443) 3-10-86-00 extensiones 115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</si>
</sst>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Calibri"/>
      <family val="2"/>
      <scheme val="minor"/>
    </font>
    <font>
      <sz val="11"/>
      <color rgb="FF000000"/>
      <name val="Arial"/>
      <family val="2"/>
    </font>
    <font>
      <sz val="11"/>
      <color theme="1"/>
      <name val="Arial"/>
      <family val="2"/>
    </font>
    <font>
      <u/>
      <sz val="11"/>
      <color theme="10"/>
      <name val="Arial"/>
      <family val="2"/>
    </font>
    <font>
      <sz val="11"/>
      <name val="Arial"/>
      <family val="2"/>
    </font>
    <font>
      <sz val="11"/>
      <color indexed="8"/>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54">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0" fillId="3" borderId="1" xfId="0" applyFill="1" applyBorder="1" applyAlignment="1">
      <alignment horizontal="center" vertical="center"/>
    </xf>
    <xf numFmtId="2" fontId="5" fillId="3"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1" applyFont="1" applyFill="1" applyBorder="1" applyAlignment="1" applyProtection="1">
      <alignment horizontal="center" vertical="center" wrapText="1"/>
    </xf>
    <xf numFmtId="0" fontId="5" fillId="5" borderId="1" xfId="1" applyFont="1" applyFill="1" applyBorder="1" applyAlignment="1">
      <alignment horizontal="center" vertical="center"/>
    </xf>
    <xf numFmtId="0" fontId="4" fillId="5" borderId="1" xfId="1" applyFill="1" applyBorder="1" applyAlignment="1">
      <alignment horizontal="center"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1" applyFont="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center" vertical="center"/>
    </xf>
    <xf numFmtId="0" fontId="9" fillId="3" borderId="0" xfId="1" applyFont="1" applyFill="1" applyAlignment="1" applyProtection="1">
      <alignment horizontal="left"/>
    </xf>
    <xf numFmtId="0" fontId="0" fillId="0" borderId="0" xfId="0" applyAlignment="1">
      <alignment horizontal="center"/>
    </xf>
    <xf numFmtId="0" fontId="0" fillId="0" borderId="0" xfId="0" applyAlignment="1">
      <alignment horizontal="center" vertical="center"/>
    </xf>
    <xf numFmtId="0" fontId="4" fillId="3" borderId="0" xfId="1" applyFill="1"/>
    <xf numFmtId="0" fontId="9" fillId="3" borderId="1" xfId="1" applyFont="1" applyFill="1" applyBorder="1" applyAlignment="1" applyProtection="1">
      <alignment horizontal="center" vertical="center" wrapText="1"/>
    </xf>
    <xf numFmtId="0" fontId="0" fillId="0" borderId="0" xfId="0"/>
    <xf numFmtId="0" fontId="0"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3" fillId="5" borderId="1" xfId="0" applyFont="1" applyFill="1" applyBorder="1" applyAlignment="1">
      <alignment horizontal="center" vertical="center" wrapText="1"/>
    </xf>
    <xf numFmtId="0" fontId="0" fillId="0" borderId="1" xfId="0" applyFont="1" applyBorder="1" applyAlignment="1">
      <alignment vertical="center" wrapText="1"/>
    </xf>
    <xf numFmtId="0" fontId="4" fillId="3" borderId="1" xfId="1" applyFont="1" applyFill="1" applyBorder="1" applyAlignment="1">
      <alignment horizontal="center" vertical="center"/>
    </xf>
    <xf numFmtId="0" fontId="0" fillId="3" borderId="1" xfId="0"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xf>
    <xf numFmtId="0" fontId="0" fillId="0" borderId="0" xfId="0" applyAlignment="1">
      <alignment vertical="center"/>
    </xf>
    <xf numFmtId="0" fontId="9" fillId="3" borderId="0" xfId="1" applyFont="1" applyFill="1" applyAlignment="1">
      <alignment horizontal="left"/>
    </xf>
    <xf numFmtId="0" fontId="2" fillId="2" borderId="2" xfId="0" applyFont="1" applyFill="1" applyBorder="1" applyAlignment="1">
      <alignment horizontal="center" wrapText="1"/>
    </xf>
    <xf numFmtId="0" fontId="4" fillId="3" borderId="0" xfId="1" applyBorder="1" applyAlignment="1" applyProtection="1">
      <alignment wrapText="1"/>
    </xf>
    <xf numFmtId="0" fontId="4" fillId="3" borderId="0" xfId="1" applyFill="1" applyBorder="1" applyAlignment="1">
      <alignment horizontal="left" vertical="center"/>
    </xf>
    <xf numFmtId="0" fontId="12"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441586"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5"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C8" zoomScale="80" zoomScaleNormal="80"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28.5703125" customWidth="1"/>
    <col min="9" max="9" width="69.140625" customWidth="1"/>
    <col min="10" max="10" width="65.28515625" bestFit="1" customWidth="1"/>
    <col min="11" max="11" width="59.85546875" bestFit="1" customWidth="1"/>
    <col min="12" max="12" width="104" bestFit="1" customWidth="1"/>
    <col min="13" max="13" width="22"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57031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4</v>
      </c>
      <c r="E3" s="52"/>
      <c r="F3" s="52"/>
      <c r="G3" s="53" t="s">
        <v>5</v>
      </c>
      <c r="H3" s="52"/>
      <c r="I3" s="5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1" t="s">
        <v>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47.25" customHeight="1" x14ac:dyDescent="0.25">
      <c r="A7" s="40" t="s">
        <v>47</v>
      </c>
      <c r="B7" s="40" t="s">
        <v>48</v>
      </c>
      <c r="C7" s="40" t="s">
        <v>49</v>
      </c>
      <c r="D7" s="40" t="s">
        <v>50</v>
      </c>
      <c r="E7" s="40" t="s">
        <v>51</v>
      </c>
      <c r="F7" s="40" t="s">
        <v>52</v>
      </c>
      <c r="G7" s="40" t="s">
        <v>53</v>
      </c>
      <c r="H7" s="40" t="s">
        <v>54</v>
      </c>
      <c r="I7" s="40" t="s">
        <v>55</v>
      </c>
      <c r="J7" s="40" t="s">
        <v>56</v>
      </c>
      <c r="K7" s="40" t="s">
        <v>57</v>
      </c>
      <c r="L7" s="40" t="s">
        <v>58</v>
      </c>
      <c r="M7" s="40" t="s">
        <v>59</v>
      </c>
      <c r="N7" s="40" t="s">
        <v>60</v>
      </c>
      <c r="O7" s="40" t="s">
        <v>61</v>
      </c>
      <c r="P7" s="40" t="s">
        <v>62</v>
      </c>
      <c r="Q7" s="40" t="s">
        <v>63</v>
      </c>
      <c r="R7" s="40" t="s">
        <v>64</v>
      </c>
      <c r="S7" s="40" t="s">
        <v>65</v>
      </c>
      <c r="T7" s="40" t="s">
        <v>66</v>
      </c>
      <c r="U7" s="40" t="s">
        <v>67</v>
      </c>
      <c r="V7" s="40" t="s">
        <v>68</v>
      </c>
      <c r="W7" s="40" t="s">
        <v>69</v>
      </c>
      <c r="X7" s="40" t="s">
        <v>70</v>
      </c>
      <c r="Y7" s="40" t="s">
        <v>71</v>
      </c>
      <c r="Z7" s="40" t="s">
        <v>72</v>
      </c>
      <c r="AA7" s="40" t="s">
        <v>73</v>
      </c>
      <c r="AB7" s="40" t="s">
        <v>74</v>
      </c>
      <c r="AC7" s="40" t="s">
        <v>75</v>
      </c>
      <c r="AD7" s="40" t="s">
        <v>76</v>
      </c>
      <c r="AE7" s="40" t="s">
        <v>77</v>
      </c>
      <c r="AF7" s="40" t="s">
        <v>78</v>
      </c>
    </row>
    <row r="8" spans="1:32" s="43" customFormat="1" ht="78" customHeight="1" x14ac:dyDescent="0.25">
      <c r="A8" s="2">
        <v>2023</v>
      </c>
      <c r="B8" s="3">
        <v>45200</v>
      </c>
      <c r="C8" s="3">
        <v>45291</v>
      </c>
      <c r="D8" s="2" t="s">
        <v>274</v>
      </c>
      <c r="E8" s="4" t="s">
        <v>79</v>
      </c>
      <c r="F8" s="2" t="s">
        <v>275</v>
      </c>
      <c r="G8" s="2" t="s">
        <v>276</v>
      </c>
      <c r="H8" s="2" t="s">
        <v>312</v>
      </c>
      <c r="I8" s="2" t="s">
        <v>277</v>
      </c>
      <c r="J8" s="2" t="s">
        <v>278</v>
      </c>
      <c r="K8" s="5" t="s">
        <v>279</v>
      </c>
      <c r="L8" s="2"/>
      <c r="M8" s="2" t="s">
        <v>280</v>
      </c>
      <c r="N8" s="4" t="s">
        <v>281</v>
      </c>
      <c r="O8" s="4" t="s">
        <v>282</v>
      </c>
      <c r="P8" s="6" t="s">
        <v>283</v>
      </c>
      <c r="Q8" s="6">
        <v>1</v>
      </c>
      <c r="R8" s="41"/>
      <c r="S8" s="7">
        <v>5</v>
      </c>
      <c r="T8" s="8" t="s">
        <v>284</v>
      </c>
      <c r="U8" s="9" t="s">
        <v>285</v>
      </c>
      <c r="V8" s="10" t="s">
        <v>286</v>
      </c>
      <c r="W8" s="11" t="s">
        <v>287</v>
      </c>
      <c r="X8" s="42" t="s">
        <v>274</v>
      </c>
      <c r="Y8" s="12" t="s">
        <v>288</v>
      </c>
      <c r="Z8" s="13">
        <v>1</v>
      </c>
      <c r="AA8" s="4">
        <v>1</v>
      </c>
      <c r="AB8" s="14" t="s">
        <v>289</v>
      </c>
      <c r="AC8" s="15" t="s">
        <v>290</v>
      </c>
      <c r="AD8" s="3">
        <v>45505</v>
      </c>
      <c r="AE8" s="3">
        <v>45291</v>
      </c>
      <c r="AF8" s="16" t="s">
        <v>291</v>
      </c>
    </row>
    <row r="9" spans="1:32" s="43" customFormat="1" ht="102" customHeight="1" x14ac:dyDescent="0.25">
      <c r="A9" s="2">
        <v>2023</v>
      </c>
      <c r="B9" s="3">
        <v>45200</v>
      </c>
      <c r="C9" s="3">
        <v>45291</v>
      </c>
      <c r="D9" s="2" t="s">
        <v>292</v>
      </c>
      <c r="E9" s="4" t="s">
        <v>79</v>
      </c>
      <c r="F9" s="2" t="s">
        <v>293</v>
      </c>
      <c r="G9" s="2" t="s">
        <v>294</v>
      </c>
      <c r="H9" s="2" t="s">
        <v>312</v>
      </c>
      <c r="I9" s="2" t="s">
        <v>295</v>
      </c>
      <c r="J9" s="2" t="s">
        <v>296</v>
      </c>
      <c r="K9" s="5" t="s">
        <v>279</v>
      </c>
      <c r="L9" s="4"/>
      <c r="M9" s="2" t="s">
        <v>297</v>
      </c>
      <c r="N9" s="4" t="s">
        <v>281</v>
      </c>
      <c r="O9" s="4" t="s">
        <v>282</v>
      </c>
      <c r="P9" s="6" t="s">
        <v>283</v>
      </c>
      <c r="Q9" s="6">
        <v>1</v>
      </c>
      <c r="R9" s="41"/>
      <c r="S9" s="7">
        <v>5</v>
      </c>
      <c r="T9" s="17" t="s">
        <v>298</v>
      </c>
      <c r="U9" s="9" t="s">
        <v>285</v>
      </c>
      <c r="V9" s="10" t="s">
        <v>299</v>
      </c>
      <c r="W9" s="11" t="s">
        <v>287</v>
      </c>
      <c r="X9" s="42" t="s">
        <v>274</v>
      </c>
      <c r="Y9" s="26" t="s">
        <v>300</v>
      </c>
      <c r="Z9" s="18">
        <v>1</v>
      </c>
      <c r="AA9" s="4">
        <v>1</v>
      </c>
      <c r="AB9" s="14" t="s">
        <v>289</v>
      </c>
      <c r="AC9" s="15" t="s">
        <v>290</v>
      </c>
      <c r="AD9" s="3">
        <v>45505</v>
      </c>
      <c r="AE9" s="3">
        <v>45291</v>
      </c>
      <c r="AF9" s="16" t="s">
        <v>301</v>
      </c>
    </row>
    <row r="10" spans="1:32" s="43" customFormat="1" ht="147.75" customHeight="1" x14ac:dyDescent="0.25">
      <c r="A10" s="2">
        <v>2023</v>
      </c>
      <c r="B10" s="3">
        <v>45200</v>
      </c>
      <c r="C10" s="3">
        <v>45291</v>
      </c>
      <c r="D10" s="2" t="s">
        <v>302</v>
      </c>
      <c r="E10" s="4" t="s">
        <v>79</v>
      </c>
      <c r="F10" s="2" t="s">
        <v>275</v>
      </c>
      <c r="G10" s="2" t="s">
        <v>303</v>
      </c>
      <c r="H10" s="2" t="s">
        <v>312</v>
      </c>
      <c r="I10" s="2" t="s">
        <v>304</v>
      </c>
      <c r="J10" s="2" t="s">
        <v>305</v>
      </c>
      <c r="K10" s="5" t="s">
        <v>279</v>
      </c>
      <c r="L10" s="4"/>
      <c r="M10" s="2" t="s">
        <v>306</v>
      </c>
      <c r="N10" s="6"/>
      <c r="O10" s="6"/>
      <c r="P10" s="6" t="s">
        <v>283</v>
      </c>
      <c r="Q10" s="6">
        <v>1</v>
      </c>
      <c r="R10" s="6" t="s">
        <v>307</v>
      </c>
      <c r="S10" s="4" t="s">
        <v>308</v>
      </c>
      <c r="T10" s="11" t="s">
        <v>285</v>
      </c>
      <c r="U10" s="15" t="s">
        <v>285</v>
      </c>
      <c r="V10" s="10" t="s">
        <v>309</v>
      </c>
      <c r="W10" s="11" t="s">
        <v>310</v>
      </c>
      <c r="X10" s="42" t="s">
        <v>322</v>
      </c>
      <c r="Y10" s="26" t="s">
        <v>311</v>
      </c>
      <c r="Z10" s="13">
        <v>1</v>
      </c>
      <c r="AA10" s="4">
        <v>1</v>
      </c>
      <c r="AB10" s="14" t="s">
        <v>289</v>
      </c>
      <c r="AC10" s="15" t="s">
        <v>290</v>
      </c>
      <c r="AD10" s="3">
        <v>45505</v>
      </c>
      <c r="AE10" s="3">
        <v>45291</v>
      </c>
      <c r="AF10" s="16" t="s">
        <v>313</v>
      </c>
    </row>
    <row r="11" spans="1:32" s="43" customFormat="1" ht="120" x14ac:dyDescent="0.25">
      <c r="A11" s="28">
        <v>2023</v>
      </c>
      <c r="B11" s="3">
        <v>45200</v>
      </c>
      <c r="C11" s="3">
        <v>45291</v>
      </c>
      <c r="D11" s="29" t="s">
        <v>325</v>
      </c>
      <c r="E11" s="30" t="s">
        <v>79</v>
      </c>
      <c r="F11" s="29" t="s">
        <v>326</v>
      </c>
      <c r="G11" s="29" t="s">
        <v>327</v>
      </c>
      <c r="H11" s="31" t="s">
        <v>328</v>
      </c>
      <c r="I11" s="29" t="s">
        <v>329</v>
      </c>
      <c r="J11" s="29" t="s">
        <v>330</v>
      </c>
      <c r="K11" s="32"/>
      <c r="L11" s="31"/>
      <c r="M11" s="33" t="s">
        <v>331</v>
      </c>
      <c r="N11" s="30" t="s">
        <v>332</v>
      </c>
      <c r="O11" s="30" t="s">
        <v>333</v>
      </c>
      <c r="P11" s="30" t="s">
        <v>334</v>
      </c>
      <c r="Q11" s="30">
        <v>2</v>
      </c>
      <c r="R11" s="30" t="s">
        <v>335</v>
      </c>
      <c r="S11" s="34">
        <v>51</v>
      </c>
      <c r="T11" s="29" t="s">
        <v>336</v>
      </c>
      <c r="U11" s="29" t="s">
        <v>337</v>
      </c>
      <c r="V11" s="29" t="s">
        <v>338</v>
      </c>
      <c r="W11" s="35" t="s">
        <v>339</v>
      </c>
      <c r="X11" s="36" t="s">
        <v>340</v>
      </c>
      <c r="Y11" s="30" t="s">
        <v>333</v>
      </c>
      <c r="Z11" s="30">
        <v>2</v>
      </c>
      <c r="AA11" s="30">
        <v>2</v>
      </c>
      <c r="AB11" s="37" t="s">
        <v>341</v>
      </c>
      <c r="AC11" s="2" t="s">
        <v>342</v>
      </c>
      <c r="AD11" s="3">
        <v>45505</v>
      </c>
      <c r="AE11" s="3">
        <v>45291</v>
      </c>
      <c r="AF11" s="38" t="s">
        <v>343</v>
      </c>
    </row>
    <row r="12" spans="1:32" s="43" customFormat="1" ht="120" x14ac:dyDescent="0.25">
      <c r="A12" s="28">
        <v>2023</v>
      </c>
      <c r="B12" s="3">
        <v>45200</v>
      </c>
      <c r="C12" s="3">
        <v>45291</v>
      </c>
      <c r="D12" s="29" t="s">
        <v>344</v>
      </c>
      <c r="E12" s="30" t="s">
        <v>79</v>
      </c>
      <c r="F12" s="29" t="s">
        <v>326</v>
      </c>
      <c r="G12" s="29" t="s">
        <v>327</v>
      </c>
      <c r="H12" s="31" t="s">
        <v>345</v>
      </c>
      <c r="I12" s="29" t="s">
        <v>329</v>
      </c>
      <c r="J12" s="29" t="s">
        <v>346</v>
      </c>
      <c r="K12" s="32" t="s">
        <v>347</v>
      </c>
      <c r="L12" s="31"/>
      <c r="M12" s="33" t="s">
        <v>332</v>
      </c>
      <c r="N12" s="30" t="s">
        <v>332</v>
      </c>
      <c r="O12" s="30" t="s">
        <v>333</v>
      </c>
      <c r="P12" s="30" t="s">
        <v>334</v>
      </c>
      <c r="Q12" s="30">
        <v>2</v>
      </c>
      <c r="R12" s="30" t="s">
        <v>335</v>
      </c>
      <c r="S12" s="39">
        <v>51</v>
      </c>
      <c r="T12" s="29" t="s">
        <v>336</v>
      </c>
      <c r="U12" s="29" t="s">
        <v>337</v>
      </c>
      <c r="V12" s="29" t="s">
        <v>338</v>
      </c>
      <c r="W12" s="35" t="s">
        <v>339</v>
      </c>
      <c r="X12" s="36" t="s">
        <v>340</v>
      </c>
      <c r="Y12" s="30" t="s">
        <v>333</v>
      </c>
      <c r="Z12" s="30">
        <v>2</v>
      </c>
      <c r="AA12" s="30">
        <v>2</v>
      </c>
      <c r="AB12" s="37" t="s">
        <v>341</v>
      </c>
      <c r="AC12" s="2" t="s">
        <v>342</v>
      </c>
      <c r="AD12" s="3">
        <v>45505</v>
      </c>
      <c r="AE12" s="3">
        <v>45291</v>
      </c>
      <c r="AF12" s="38" t="s">
        <v>348</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U8:U9">
      <formula1>0</formula1>
      <formula2>150</formula2>
    </dataValidation>
    <dataValidation type="textLength" allowBlank="1" showInputMessage="1" showErrorMessage="1" errorTitle="Formato incorrecto" error="El texto no puede pasar el límite de 1000 caracteres" sqref="T10:U10 V8:W10">
      <formula1>0</formula1>
      <formula2>1000</formula2>
    </dataValidation>
  </dataValidations>
  <hyperlinks>
    <hyperlink ref="K9" r:id="rId1"/>
    <hyperlink ref="K10" r:id="rId2"/>
    <hyperlink ref="AB10" r:id="rId3"/>
    <hyperlink ref="AB9" r:id="rId4"/>
    <hyperlink ref="AB8" r:id="rId5"/>
    <hyperlink ref="Y8" r:id="rId6"/>
    <hyperlink ref="Y9" r:id="rId7"/>
    <hyperlink ref="Y10" r:id="rId8"/>
    <hyperlink ref="K8" r:id="rId9"/>
    <hyperlink ref="K12" r:id="rId10"/>
    <hyperlink ref="AB11" r:id="rId11"/>
    <hyperlink ref="AB12" r:id="rId12"/>
  </hyperlinks>
  <pageMargins left="0.7" right="0.7" top="1.18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25" sqref="D25"/>
    </sheetView>
  </sheetViews>
  <sheetFormatPr baseColWidth="10" defaultColWidth="9.140625" defaultRowHeight="15" x14ac:dyDescent="0.25"/>
  <cols>
    <col min="1" max="1" width="3.42578125" bestFit="1" customWidth="1"/>
    <col min="2" max="2" width="46.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356</v>
      </c>
      <c r="C4" s="25" t="s">
        <v>320</v>
      </c>
      <c r="D4" t="s">
        <v>124</v>
      </c>
      <c r="E4" t="s">
        <v>315</v>
      </c>
      <c r="F4">
        <v>127</v>
      </c>
      <c r="G4" t="s">
        <v>324</v>
      </c>
      <c r="H4" t="s">
        <v>145</v>
      </c>
      <c r="I4" s="23" t="s">
        <v>317</v>
      </c>
      <c r="J4">
        <v>53</v>
      </c>
      <c r="K4" s="23" t="s">
        <v>317</v>
      </c>
      <c r="L4">
        <v>53</v>
      </c>
      <c r="M4" s="23" t="s">
        <v>317</v>
      </c>
      <c r="N4">
        <v>16</v>
      </c>
      <c r="O4" s="24" t="s">
        <v>183</v>
      </c>
      <c r="P4">
        <v>58000</v>
      </c>
      <c r="Q4" s="23" t="s">
        <v>318</v>
      </c>
    </row>
    <row r="5" spans="1:17" x14ac:dyDescent="0.25">
      <c r="A5" s="27">
        <v>2</v>
      </c>
      <c r="B5" s="27" t="s">
        <v>355</v>
      </c>
      <c r="C5" s="25" t="s">
        <v>354</v>
      </c>
      <c r="D5" s="27" t="s">
        <v>124</v>
      </c>
      <c r="E5" s="27" t="s">
        <v>350</v>
      </c>
      <c r="F5" s="27">
        <v>159</v>
      </c>
      <c r="G5" s="27" t="s">
        <v>324</v>
      </c>
      <c r="H5" s="27" t="s">
        <v>145</v>
      </c>
      <c r="I5" s="23" t="s">
        <v>317</v>
      </c>
      <c r="J5" s="27">
        <v>53</v>
      </c>
      <c r="K5" s="23" t="s">
        <v>317</v>
      </c>
      <c r="L5" s="27">
        <v>53</v>
      </c>
      <c r="M5" s="23" t="s">
        <v>317</v>
      </c>
      <c r="N5" s="27">
        <v>16</v>
      </c>
      <c r="O5" s="24" t="s">
        <v>183</v>
      </c>
      <c r="P5" s="27">
        <v>58000</v>
      </c>
      <c r="Q5" s="23" t="s">
        <v>318</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H4:H5">
      <formula1>Hidden_2_Tabla_5143746</formula1>
    </dataValidation>
    <dataValidation type="list" allowBlank="1" showErrorMessage="1" sqref="O4:O5">
      <formula1>Hidden_3_Tabla_51437413</formula1>
    </dataValidation>
    <dataValidation type="list" allowBlank="1" showErrorMessage="1" sqref="D4:D5">
      <formula1>Hidden_1_Tabla_5143753</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Q16" sqref="Q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20"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20"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20"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20" x14ac:dyDescent="0.25">
      <c r="A4" s="19">
        <v>1</v>
      </c>
      <c r="B4" s="19" t="s">
        <v>314</v>
      </c>
      <c r="C4" s="19" t="s">
        <v>124</v>
      </c>
      <c r="D4" s="19" t="s">
        <v>315</v>
      </c>
      <c r="E4" s="19">
        <v>127</v>
      </c>
      <c r="F4" s="20" t="s">
        <v>316</v>
      </c>
      <c r="G4" s="19" t="s">
        <v>145</v>
      </c>
      <c r="H4" s="20" t="s">
        <v>317</v>
      </c>
      <c r="I4" s="19">
        <v>53</v>
      </c>
      <c r="J4" s="20" t="s">
        <v>317</v>
      </c>
      <c r="K4" s="19">
        <v>53</v>
      </c>
      <c r="L4" s="20" t="s">
        <v>317</v>
      </c>
      <c r="M4" s="19">
        <v>16</v>
      </c>
      <c r="N4" s="21" t="s">
        <v>183</v>
      </c>
      <c r="O4" s="19">
        <v>58000</v>
      </c>
      <c r="P4" s="20" t="s">
        <v>318</v>
      </c>
      <c r="Q4" s="19" t="s">
        <v>319</v>
      </c>
      <c r="R4" s="22" t="s">
        <v>320</v>
      </c>
      <c r="S4" s="19" t="s">
        <v>321</v>
      </c>
    </row>
    <row r="5" spans="1:20" x14ac:dyDescent="0.25">
      <c r="A5" s="19">
        <v>2</v>
      </c>
      <c r="B5" s="19" t="s">
        <v>349</v>
      </c>
      <c r="C5" s="19" t="s">
        <v>124</v>
      </c>
      <c r="D5" s="19" t="s">
        <v>350</v>
      </c>
      <c r="E5" s="19">
        <v>159</v>
      </c>
      <c r="F5" s="20" t="s">
        <v>316</v>
      </c>
      <c r="G5" s="19" t="s">
        <v>145</v>
      </c>
      <c r="H5" s="20" t="s">
        <v>317</v>
      </c>
      <c r="I5" s="19">
        <v>53</v>
      </c>
      <c r="J5" s="20" t="s">
        <v>317</v>
      </c>
      <c r="K5" s="19">
        <v>53</v>
      </c>
      <c r="L5" s="20" t="s">
        <v>317</v>
      </c>
      <c r="M5" s="19">
        <v>16</v>
      </c>
      <c r="N5" s="21" t="s">
        <v>183</v>
      </c>
      <c r="O5" s="19">
        <v>58000</v>
      </c>
      <c r="P5" s="20" t="s">
        <v>318</v>
      </c>
      <c r="Q5" s="19" t="s">
        <v>353</v>
      </c>
      <c r="R5" s="44" t="s">
        <v>352</v>
      </c>
      <c r="S5" s="19" t="s">
        <v>351</v>
      </c>
      <c r="T5" s="27"/>
    </row>
  </sheetData>
  <dataValidations count="6">
    <dataValidation type="list" allowBlank="1" showErrorMessage="1" sqref="C5: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C4">
      <formula1>Hidden_1_Tabla_5143742</formula1>
    </dataValidation>
    <dataValidation type="list" allowBlank="1" showErrorMessage="1" sqref="G4:G5">
      <formula1>Hidden_2_Tabla_5143746</formula1>
    </dataValidation>
    <dataValidation type="list" allowBlank="1" showErrorMessage="1" sqref="N4:N5">
      <formula1>Hidden_3_Tabla_51437413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45" t="s">
        <v>99</v>
      </c>
      <c r="B3" s="45" t="s">
        <v>228</v>
      </c>
      <c r="C3" s="45"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8">
        <v>1</v>
      </c>
      <c r="B4" s="49" t="s">
        <v>323</v>
      </c>
      <c r="C4" s="46" t="s">
        <v>320</v>
      </c>
      <c r="D4" t="s">
        <v>124</v>
      </c>
      <c r="E4" t="s">
        <v>315</v>
      </c>
      <c r="F4">
        <v>127</v>
      </c>
      <c r="H4" t="s">
        <v>145</v>
      </c>
      <c r="I4" s="23" t="s">
        <v>317</v>
      </c>
      <c r="J4">
        <v>53</v>
      </c>
      <c r="K4" s="23" t="s">
        <v>317</v>
      </c>
      <c r="L4">
        <v>53</v>
      </c>
      <c r="M4" s="23" t="s">
        <v>317</v>
      </c>
      <c r="N4">
        <v>16</v>
      </c>
      <c r="O4" s="24" t="s">
        <v>183</v>
      </c>
      <c r="P4">
        <v>58000</v>
      </c>
    </row>
    <row r="5" spans="1:16" x14ac:dyDescent="0.25">
      <c r="A5" s="50">
        <v>2</v>
      </c>
      <c r="B5" s="49"/>
      <c r="C5" s="47" t="s">
        <v>354</v>
      </c>
    </row>
  </sheetData>
  <dataValidations count="6">
    <dataValidation type="list" allowBlank="1" showErrorMessage="1" sqref="D5:D201">
      <formula1>Hidden_1_Tabla_5661483</formula1>
    </dataValidation>
    <dataValidation type="list" allowBlank="1" showErrorMessage="1" sqref="H5:H201">
      <formula1>Hidden_2_Tabla_5661487</formula1>
    </dataValidation>
    <dataValidation type="list" allowBlank="1" showErrorMessage="1" sqref="O5:O201">
      <formula1>Hidden_3_Tabla_56614814</formula1>
    </dataValidation>
    <dataValidation type="list" allowBlank="1" showErrorMessage="1" sqref="D4">
      <formula1>Hidden_1_Tabla_5143753</formula1>
    </dataValidation>
    <dataValidation type="list" allowBlank="1" showErrorMessage="1" sqref="O4">
      <formula1>Hidden_3_Tabla_51437413</formula1>
    </dataValidation>
    <dataValidation type="list" allowBlank="1" showErrorMessage="1" sqref="H4">
      <formula1>Hidden_2_Tabla_5143746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2024-01-11T18:33:32Z</dcterms:modified>
</cp:coreProperties>
</file>